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77536fcab40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eyword Map" sheetId="1" r:id="R6edbb7193ae54853"/>
    <x:sheet xmlns:r="http://schemas.openxmlformats.org/officeDocument/2006/relationships" name="Instructions" sheetId="2" r:id="R3651020b5cb24030"/>
    <x:sheet xmlns:r="http://schemas.openxmlformats.org/officeDocument/2006/relationships" name="Fictional Examples" sheetId="3" r:id="R3f556da7e10542ef"/>
    <x:sheet xmlns:r="http://schemas.openxmlformats.org/officeDocument/2006/relationships" name="Print View" sheetId="4" r:id="Rdb51a4ce9f0a436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1">
    <x:font>
      <x:sz val="11"/>
      <x:name val="Carlito"/>
    </x:font>
    <x:font>
      <x:b/>
      <x:sz val="20"/>
      <x:color rgb="FFFFFFFF"/>
      <x:name val="Aptos Display"/>
    </x:font>
    <x:font>
      <x:sz val="10"/>
      <x:color rgb="FFD8E5EC"/>
      <x:name val="Aptos"/>
    </x:font>
    <x:font>
      <x:b/>
      <x:sz val="10"/>
      <x:color rgb="FFFFFFFF"/>
      <x:name val="Aptos"/>
    </x:font>
    <x:font>
      <x:sz val="10"/>
      <x:color rgb="FF142534"/>
      <x:name val="Aptos"/>
    </x:font>
    <x:font>
      <x:b/>
      <x:sz val="9"/>
      <x:color rgb="FFB9F227"/>
      <x:name val="Aptos"/>
    </x:font>
    <x:font>
      <x:b/>
      <x:sz val="20"/>
      <x:color rgb="FFFFFFFF"/>
      <x:name val="Carlito"/>
    </x:font>
    <x:font>
      <x:sz val="10"/>
      <x:color rgb="FFFFFFFF"/>
      <x:name val="Carlito"/>
    </x:font>
    <x:font>
      <x:b/>
      <x:sz val="10"/>
      <x:color rgb="FFFFFFFF"/>
      <x:name val="Carlito"/>
    </x:font>
    <x:font>
      <x:sz val="9"/>
      <x:color rgb="FF263746"/>
      <x:name val="Carlito"/>
    </x:font>
    <x:font>
      <x:b/>
      <x:sz val="9"/>
      <x:color rgb="FFC7FF19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71A2B"/>
      </x:patternFill>
    </x:fill>
    <x:fill>
      <x:patternFill patternType="solid">
        <x:fgColor rgb="FF0D2A43"/>
      </x:patternFill>
    </x:fill>
    <x:fill>
      <x:patternFill patternType="solid">
        <x:fgColor rgb="FFFFF8D6"/>
      </x:patternFill>
    </x:fill>
    <x:fill>
      <x:patternFill patternType="solid">
        <x:fgColor rgb="FF071D2B"/>
      </x:patternFill>
    </x:fill>
    <x:fill>
      <x:patternFill patternType="solid">
        <x:fgColor rgb="FF123650"/>
      </x:patternFill>
    </x:fill>
  </x:fills>
  <x:borders count="11">
    <x:border/>
    <x:border>
      <x:left style="thin">
        <x:color rgb="FF071A2B"/>
      </x:left>
      <x:top style="thin">
        <x:color rgb="FF071A2B"/>
      </x:top>
      <x:bottom style="thin">
        <x:color rgb="FF071A2B"/>
      </x:bottom>
    </x:border>
    <x:border>
      <x:top style="thin">
        <x:color rgb="FF071A2B"/>
      </x:top>
      <x:bottom style="thin">
        <x:color rgb="FF071A2B"/>
      </x:bottom>
    </x:border>
    <x:border>
      <x:right style="thin">
        <x:color rgb="FF071A2B"/>
      </x:right>
      <x:top style="thin">
        <x:color rgb="FF071A2B"/>
      </x:top>
      <x:bottom style="thin">
        <x:color rgb="FF071A2B"/>
      </x:bottom>
    </x:border>
    <x:border>
      <x:bottom style="thin">
        <x:color rgb="FFD7E0E4"/>
      </x:bottom>
    </x:border>
    <x:border>
      <x:top style="thin">
        <x:color rgb="FFD7E0E4"/>
      </x:top>
      <x:bottom style="thin">
        <x:color rgb="FFD7E0E4"/>
      </x:bottom>
    </x:border>
    <x:border>
      <x:left style="thin">
        <x:color rgb="FFB7C6D0"/>
      </x:left>
      <x:top style="thin">
        <x:color rgb="FFB7C6D0"/>
      </x:top>
      <x:bottom style="thin">
        <x:color rgb="FFB7C6D0"/>
      </x:bottom>
    </x:border>
    <x:border>
      <x:top style="thin">
        <x:color rgb="FFB7C6D0"/>
      </x:top>
      <x:bottom style="thin">
        <x:color rgb="FFB7C6D0"/>
      </x:bottom>
    </x:border>
    <x:border>
      <x:right style="thin">
        <x:color rgb="FFB7C6D0"/>
      </x:right>
      <x:top style="thin">
        <x:color rgb="FFB7C6D0"/>
      </x:top>
      <x:bottom style="thin">
        <x:color rgb="FFB7C6D0"/>
      </x:bottom>
    </x:border>
    <x:border>
      <x:bottom style="thin">
        <x:color rgb="FFD7E0E5"/>
      </x:bottom>
    </x:border>
    <x:border>
      <x:top style="thin">
        <x:color rgb="FFD7E0E5"/>
      </x:top>
      <x:bottom style="thin">
        <x:color rgb="FFD7E0E5"/>
      </x:bottom>
    </x:border>
  </x:borders>
  <x:cellStyleXfs count="1">
    <x:xf numFmtId="0" fontId="0" fillId="0" borderId="0"/>
  </x:cellStyleXfs>
  <x:cellXfs count="5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2" xfId="0" applyNumberFormat="1" applyFont="1" applyFill="1" applyBorder="1"/>
    <x:xf numFmtId="0" fontId="3" fillId="3" borderId="3" xfId="0" applyNumberFormat="1" applyFont="1" applyFill="1" applyBorder="1"/>
    <x:xf numFmtId="0" fontId="3" fillId="3" borderId="1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2" xfId="0" applyNumberFormat="1" applyFont="1" applyFill="1" applyBorder="1" applyAlignment="1">
      <x:alignment vertical="center" wrapText="1"/>
    </x:xf>
    <x:xf numFmtId="0" fontId="3" fillId="3" borderId="3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/>
    <x:xf numFmtId="0" fontId="4" fillId="0" borderId="4" xfId="0" applyNumberFormat="1" applyFont="1" applyFill="1" applyBorder="1"/>
    <x:xf numFmtId="0" fontId="4" fillId="0" borderId="5" xfId="0" applyNumberFormat="1" applyFont="1" applyFill="1" applyBorder="1"/>
    <x:xf numFmtId="0" fontId="4" fillId="0" borderId="4" xfId="0" applyNumberFormat="1" applyFont="1" applyFill="1" applyBorder="1" applyAlignment="1">
      <x:alignment wrapText="1"/>
    </x:xf>
    <x:xf numFmtId="0" fontId="4" fillId="0" borderId="5" xfId="0" applyNumberFormat="1" applyFont="1" applyFill="1" applyBorder="1" applyAlignment="1">
      <x:alignment wrapText="1"/>
    </x:xf>
    <x:xf numFmtId="0" fontId="4" fillId="0" borderId="4" xfId="0" applyNumberFormat="1" applyFont="1" applyFill="1" applyBorder="1" applyAlignment="1">
      <x:alignment vertical="top" wrapText="1"/>
    </x:xf>
    <x:xf numFmtId="0" fontId="4" fillId="0" borderId="5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5" xfId="0" applyNumberFormat="1" applyFont="1" applyFill="1" applyBorder="1" applyAlignment="1">
      <x:alignment vertical="top" wrapText="1"/>
    </x:xf>
    <x:xf numFmtId="0" fontId="5" fillId="2" borderId="0" xfId="0" applyNumberFormat="1" applyFont="1" applyFill="1" applyBorder="1"/>
    <x:xf numFmtId="0" fontId="5" fillId="2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8" fillId="6" borderId="0" xfId="0" applyNumberFormat="1" applyFont="1" applyFill="1" applyBorder="1"/>
    <x:xf numFmtId="0" fontId="8" fillId="6" borderId="6" xfId="0" applyNumberFormat="1" applyFont="1" applyFill="1" applyBorder="1"/>
    <x:xf numFmtId="0" fontId="8" fillId="6" borderId="7" xfId="0" applyNumberFormat="1" applyFont="1" applyFill="1" applyBorder="1"/>
    <x:xf numFmtId="0" fontId="8" fillId="6" borderId="8" xfId="0" applyNumberFormat="1" applyFont="1" applyFill="1" applyBorder="1"/>
    <x:xf numFmtId="0" fontId="8" fillId="6" borderId="6" xfId="0" applyNumberFormat="1" applyFont="1" applyFill="1" applyBorder="1" applyAlignment="1">
      <x:alignment wrapText="1"/>
    </x:xf>
    <x:xf numFmtId="0" fontId="8" fillId="6" borderId="7" xfId="0" applyNumberFormat="1" applyFont="1" applyFill="1" applyBorder="1" applyAlignment="1">
      <x:alignment wrapText="1"/>
    </x:xf>
    <x:xf numFmtId="0" fontId="8" fillId="6" borderId="8" xfId="0" applyNumberFormat="1" applyFont="1" applyFill="1" applyBorder="1" applyAlignment="1">
      <x:alignment wrapText="1"/>
    </x:xf>
    <x:xf numFmtId="0" fontId="9" fillId="0" borderId="0" xfId="0" applyNumberFormat="1" applyFont="1" applyFill="1" applyBorder="1"/>
    <x:xf numFmtId="0" fontId="9" fillId="0" borderId="9" xfId="0" applyNumberFormat="1" applyFont="1" applyFill="1" applyBorder="1"/>
    <x:xf numFmtId="0" fontId="9" fillId="0" borderId="10" xfId="0" applyNumberFormat="1" applyFont="1" applyFill="1" applyBorder="1"/>
    <x:xf numFmtId="0" fontId="9" fillId="0" borderId="9" xfId="0" applyNumberFormat="1" applyFont="1" applyFill="1" applyBorder="1" applyAlignment="1">
      <x:alignment wrapText="1"/>
    </x:xf>
    <x:xf numFmtId="0" fontId="9" fillId="0" borderId="10" xfId="0" applyNumberFormat="1" applyFont="1" applyFill="1" applyBorder="1" applyAlignment="1">
      <x:alignment wrapText="1"/>
    </x:xf>
    <x:xf numFmtId="0" fontId="9" fillId="0" borderId="9" xfId="0" applyNumberFormat="1" applyFont="1" applyFill="1" applyBorder="1" applyAlignment="1">
      <x:alignment vertical="top" wrapText="1"/>
    </x:xf>
    <x:xf numFmtId="0" fontId="9" fillId="0" borderId="10" xfId="0" applyNumberFormat="1" applyFont="1" applyFill="1" applyBorder="1" applyAlignment="1">
      <x:alignment vertical="top" wrapText="1"/>
    </x:xf>
    <x:xf numFmtId="0" fontId="10" fillId="5" borderId="0" xfId="0" applyNumberFormat="1" applyFont="1" applyFill="1" applyBorder="1"/>
  </x:cellXfs>
  <x:cellStyles count="1">
    <x:cellStyle name="Normal" xfId="0"/>
  </x:cellStyles>
  <x:dxfs count="2">
    <x:dxf>
      <x:font>
        <x:b/>
        <x:color rgb="FF174F85"/>
      </x:font>
      <x:fill>
        <x:patternFill>
          <x:bgColor rgb="FFE5F0FF"/>
        </x:patternFill>
      </x:fill>
    </x:dxf>
    <x:dxf>
      <x:font>
        <x:b/>
        <x:color rgb="FF8A5515"/>
      </x:font>
      <x:fill>
        <x:patternFill>
          <x:bgColor rgb="FFFFF0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1a9c566abb485a" /><Relationship Type="http://schemas.openxmlformats.org/officeDocument/2006/relationships/theme" Target="/xl/theme/theme1.xml" Id="R431d40f24ff94fd8" /><Relationship Type="http://schemas.openxmlformats.org/officeDocument/2006/relationships/sharedStrings" Target="/xl/sharedStrings.xml" Id="R269fb415199c4ff8" /><Relationship Type="http://schemas.openxmlformats.org/officeDocument/2006/relationships/worksheet" Target="/xl/worksheets/sheet1.xml" Id="R6edbb7193ae54853" /><Relationship Type="http://schemas.openxmlformats.org/officeDocument/2006/relationships/worksheet" Target="/xl/worksheets/sheet2.xml" Id="R3651020b5cb24030" /><Relationship Type="http://schemas.openxmlformats.org/officeDocument/2006/relationships/worksheet" Target="/xl/worksheets/sheet3.xml" Id="R3f556da7e10542ef" /><Relationship Type="http://schemas.openxmlformats.org/officeDocument/2006/relationships/worksheet" Target="/xl/worksheets/sheet4.xml" Id="Rdb51a4ce9f0a436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2" hidden="0" customWidth="1"/>
    <x:col min="3" max="3" width="38" hidden="0" customWidth="1"/>
    <x:col min="4" max="4" width="24" hidden="0" customWidth="1"/>
    <x:col min="5" max="5" width="23" hidden="0" customWidth="1"/>
    <x:col min="6" max="6" width="18" hidden="0" customWidth="1"/>
    <x:col min="7" max="7" width="34" hidden="0" customWidth="1"/>
    <x:col min="8" max="8" width="34" hidden="0" customWidth="1"/>
    <x:col min="9" max="9" width="15" hidden="0" customWidth="1"/>
    <x:col min="10" max="10" width="26" hidden="0" customWidth="1"/>
    <x:col min="11" max="11" width="21" hidden="0" customWidth="1"/>
    <x:col min="12" max="12" width="28" hidden="0" customWidth="1"/>
    <x:col min="13" max="13" width="38" hidden="0" customWidth="1"/>
    <x:col min="14" max="14" width="38" hidden="0" customWidth="1"/>
    <x:col min="15" max="15" width="28" hidden="0" customWidth="1"/>
    <x:col min="16" max="16" width="18" hidden="0" customWidth="1"/>
    <x:col min="17" max="17" width="18" hidden="0" customWidth="1"/>
    <x:col min="18" max="18" width="36" hidden="0" customWidth="1"/>
  </x:cols>
  <x:sheetData>
    <x:row r="1" ht="34" customHeight="1">
      <x:c r="A1" s="4" t="str">
        <x:v>Keyword-to-Page Map</x:v>
      </x:c>
      <x:c r="B1" s="4" t="str">
        <x:v>Keyword-to-Page Map</x:v>
      </x:c>
      <x:c r="C1" s="4" t="str">
        <x:v>Keyword-to-Page Map</x:v>
      </x:c>
      <x:c r="D1" s="4" t="str">
        <x:v>Keyword-to-Page Map</x:v>
      </x:c>
      <x:c r="E1" s="4" t="str">
        <x:v>Keyword-to-Page Map</x:v>
      </x:c>
      <x:c r="F1" s="4" t="str">
        <x:v>Keyword-to-Page Map</x:v>
      </x:c>
      <x:c r="G1" s="4" t="str">
        <x:v>Keyword-to-Page Map</x:v>
      </x:c>
      <x:c r="H1" s="4" t="str">
        <x:v>Keyword-to-Page Map</x:v>
      </x:c>
      <x:c r="I1" s="4" t="str">
        <x:v>Keyword-to-Page Map</x:v>
      </x:c>
      <x:c r="J1" s="4" t="str">
        <x:v>Keyword-to-Page Map</x:v>
      </x:c>
      <x:c r="K1" s="4" t="str">
        <x:v>Keyword-to-Page Map</x:v>
      </x:c>
      <x:c r="L1" s="4" t="str">
        <x:v>Keyword-to-Page Map</x:v>
      </x:c>
      <x:c r="M1" s="4" t="str">
        <x:v>Keyword-to-Page Map</x:v>
      </x:c>
      <x:c r="N1" s="4" t="str">
        <x:v>Keyword-to-Page Map</x:v>
      </x:c>
      <x:c r="O1" s="4" t="str">
        <x:v>Keyword-to-Page Map</x:v>
      </x:c>
      <x:c r="P1" s="4" t="str">
        <x:v>Keyword-to-Page Map</x:v>
      </x:c>
      <x:c r="Q1" s="4" t="str">
        <x:v>Keyword-to-Page Map</x:v>
      </x:c>
      <x:c r="R1" s="4" t="str">
        <x:v>Keyword-to-Page Map</x:v>
      </x:c>
    </x:row>
    <x:row r="2" ht="34" customHeight="1">
      <x:c r="A2" s="8" t="str">
        <x:v>Assign one dominant intent and destination to each query theme. This template intentionally excludes invented search-volume data.</x:v>
      </x:c>
      <x:c r="B2" s="8" t="str">
        <x:v>Assign one dominant intent and destination to each query theme. This template intentionally excludes invented search-volume data.</x:v>
      </x:c>
      <x:c r="C2" s="8" t="str">
        <x:v>Assign one dominant intent and destination to each query theme. This template intentionally excludes invented search-volume data.</x:v>
      </x:c>
      <x:c r="D2" s="8" t="str">
        <x:v>Assign one dominant intent and destination to each query theme. This template intentionally excludes invented search-volume data.</x:v>
      </x:c>
      <x:c r="E2" s="8" t="str">
        <x:v>Assign one dominant intent and destination to each query theme. This template intentionally excludes invented search-volume data.</x:v>
      </x:c>
      <x:c r="F2" s="8" t="str">
        <x:v>Assign one dominant intent and destination to each query theme. This template intentionally excludes invented search-volume data.</x:v>
      </x:c>
      <x:c r="G2" s="8" t="str">
        <x:v>Assign one dominant intent and destination to each query theme. This template intentionally excludes invented search-volume data.</x:v>
      </x:c>
      <x:c r="H2" s="8" t="str">
        <x:v>Assign one dominant intent and destination to each query theme. This template intentionally excludes invented search-volume data.</x:v>
      </x:c>
      <x:c r="I2" s="8" t="str">
        <x:v>Assign one dominant intent and destination to each query theme. This template intentionally excludes invented search-volume data.</x:v>
      </x:c>
      <x:c r="J2" s="8" t="str">
        <x:v>Assign one dominant intent and destination to each query theme. This template intentionally excludes invented search-volume data.</x:v>
      </x:c>
      <x:c r="K2" s="8" t="str">
        <x:v>Assign one dominant intent and destination to each query theme. This template intentionally excludes invented search-volume data.</x:v>
      </x:c>
      <x:c r="L2" s="8" t="str">
        <x:v>Assign one dominant intent and destination to each query theme. This template intentionally excludes invented search-volume data.</x:v>
      </x:c>
      <x:c r="M2" s="8" t="str">
        <x:v>Assign one dominant intent and destination to each query theme. This template intentionally excludes invented search-volume data.</x:v>
      </x:c>
      <x:c r="N2" s="8" t="str">
        <x:v>Assign one dominant intent and destination to each query theme. This template intentionally excludes invented search-volume data.</x:v>
      </x:c>
      <x:c r="O2" s="8" t="str">
        <x:v>Assign one dominant intent and destination to each query theme. This template intentionally excludes invented search-volume data.</x:v>
      </x:c>
      <x:c r="P2" s="8" t="str">
        <x:v>Assign one dominant intent and destination to each query theme. This template intentionally excludes invented search-volume data.</x:v>
      </x:c>
      <x:c r="Q2" s="8" t="str">
        <x:v>Assign one dominant intent and destination to each query theme. This template intentionally excludes invented search-volume data.</x:v>
      </x:c>
      <x:c r="R2" s="8" t="str">
        <x:v>Assign one dominant intent and destination to each query theme. This template intentionally excludes invented search-volume data.</x:v>
      </x:c>
    </x:row>
    <x:row r="4" ht="34" customHeight="1">
      <x:c r="A4" s="16" t="str">
        <x:v>Intent group</x:v>
      </x:c>
      <x:c r="B4" s="17" t="str">
        <x:v>Primary query theme</x:v>
      </x:c>
      <x:c r="C4" s="17" t="str">
        <x:v>Secondary themes</x:v>
      </x:c>
      <x:c r="D4" s="17" t="str">
        <x:v>Audience</x:v>
      </x:c>
      <x:c r="E4" s="17" t="str">
        <x:v>Decision stage</x:v>
      </x:c>
      <x:c r="F4" s="17" t="str">
        <x:v>Page type</x:v>
      </x:c>
      <x:c r="G4" s="17" t="str">
        <x:v>Current URL</x:v>
      </x:c>
      <x:c r="H4" s="17" t="str">
        <x:v>Primary destination</x:v>
      </x:c>
      <x:c r="I4" s="17" t="str">
        <x:v>Action</x:v>
      </x:c>
      <x:c r="J4" s="17" t="str">
        <x:v>Service or topic</x:v>
      </x:c>
      <x:c r="K4" s="17" t="str">
        <x:v>Market or location</x:v>
      </x:c>
      <x:c r="L4" s="17" t="str">
        <x:v>Primary CTA</x:v>
      </x:c>
      <x:c r="M4" s="17" t="str">
        <x:v>Internal link sources</x:v>
      </x:c>
      <x:c r="N4" s="17" t="str">
        <x:v>Internal link destinations</x:v>
      </x:c>
      <x:c r="O4" s="17" t="str">
        <x:v>Measurement role</x:v>
      </x:c>
      <x:c r="P4" s="17" t="str">
        <x:v>Owner</x:v>
      </x:c>
      <x:c r="Q4" s="17" t="str">
        <x:v>Status</x:v>
      </x:c>
      <x:c r="R4" s="18" t="str">
        <x:v>Notes</x:v>
      </x:c>
    </x:row>
    <x:row r="5" ht="46" customHeight="1">
      <x:c r="A5" s="26" t="str"/>
      <x:c r="B5" s="26" t="str"/>
      <x:c r="C5" s="26" t="str"/>
      <x:c r="D5" s="26" t="str"/>
      <x:c r="E5" s="26" t="str"/>
      <x:c r="F5" s="26" t="str"/>
      <x:c r="G5" s="26" t="str"/>
      <x:c r="H5" s="26" t="str"/>
      <x:c r="I5" s="26" t="str"/>
      <x:c r="J5" s="26" t="str"/>
      <x:c r="K5" s="26" t="str"/>
      <x:c r="L5" s="26" t="str"/>
      <x:c r="M5" s="26" t="str"/>
      <x:c r="N5" s="26" t="str"/>
      <x:c r="O5" s="26" t="str"/>
      <x:c r="P5" s="26" t="str"/>
      <x:c r="Q5" s="26" t="str"/>
      <x:c r="R5" s="26" t="str"/>
    </x:row>
    <x:row r="6" ht="46" customHeight="1">
      <x:c r="A6" s="27" t="str"/>
      <x:c r="B6" s="27" t="str"/>
      <x:c r="C6" s="27" t="str"/>
      <x:c r="D6" s="27" t="str"/>
      <x:c r="E6" s="27" t="str"/>
      <x:c r="F6" s="27" t="str"/>
      <x:c r="G6" s="27" t="str"/>
      <x:c r="H6" s="27" t="str"/>
      <x:c r="I6" s="27" t="str"/>
      <x:c r="J6" s="27" t="str"/>
      <x:c r="K6" s="27" t="str"/>
      <x:c r="L6" s="27" t="str"/>
      <x:c r="M6" s="27" t="str"/>
      <x:c r="N6" s="27" t="str"/>
      <x:c r="O6" s="27" t="str"/>
      <x:c r="P6" s="27" t="str"/>
      <x:c r="Q6" s="27" t="str"/>
      <x:c r="R6" s="27" t="str"/>
    </x:row>
    <x:row r="7" ht="46" customHeight="1">
      <x:c r="A7" s="27" t="str"/>
      <x:c r="B7" s="27" t="str"/>
      <x:c r="C7" s="27" t="str"/>
      <x:c r="D7" s="27" t="str"/>
      <x:c r="E7" s="27" t="str"/>
      <x:c r="F7" s="27" t="str"/>
      <x:c r="G7" s="27" t="str"/>
      <x:c r="H7" s="27" t="str"/>
      <x:c r="I7" s="27" t="str"/>
      <x:c r="J7" s="27" t="str"/>
      <x:c r="K7" s="27" t="str"/>
      <x:c r="L7" s="27" t="str"/>
      <x:c r="M7" s="27" t="str"/>
      <x:c r="N7" s="27" t="str"/>
      <x:c r="O7" s="27" t="str"/>
      <x:c r="P7" s="27" t="str"/>
      <x:c r="Q7" s="27" t="str"/>
      <x:c r="R7" s="27" t="str"/>
    </x:row>
    <x:row r="8" ht="46" customHeight="1">
      <x:c r="A8" s="27" t="str"/>
      <x:c r="B8" s="27" t="str"/>
      <x:c r="C8" s="27" t="str"/>
      <x:c r="D8" s="27" t="str"/>
      <x:c r="E8" s="27" t="str"/>
      <x:c r="F8" s="27" t="str"/>
      <x:c r="G8" s="27" t="str"/>
      <x:c r="H8" s="27" t="str"/>
      <x:c r="I8" s="27" t="str"/>
      <x:c r="J8" s="27" t="str"/>
      <x:c r="K8" s="27" t="str"/>
      <x:c r="L8" s="27" t="str"/>
      <x:c r="M8" s="27" t="str"/>
      <x:c r="N8" s="27" t="str"/>
      <x:c r="O8" s="27" t="str"/>
      <x:c r="P8" s="27" t="str"/>
      <x:c r="Q8" s="27" t="str"/>
      <x:c r="R8" s="27" t="str"/>
    </x:row>
    <x:row r="9" ht="46" customHeight="1">
      <x:c r="A9" s="27" t="str"/>
      <x:c r="B9" s="27" t="str"/>
      <x:c r="C9" s="27" t="str"/>
      <x:c r="D9" s="27" t="str"/>
      <x:c r="E9" s="27" t="str"/>
      <x:c r="F9" s="27" t="str"/>
      <x:c r="G9" s="27" t="str"/>
      <x:c r="H9" s="27" t="str"/>
      <x:c r="I9" s="27" t="str"/>
      <x:c r="J9" s="27" t="str"/>
      <x:c r="K9" s="27" t="str"/>
      <x:c r="L9" s="27" t="str"/>
      <x:c r="M9" s="27" t="str"/>
      <x:c r="N9" s="27" t="str"/>
      <x:c r="O9" s="27" t="str"/>
      <x:c r="P9" s="27" t="str"/>
      <x:c r="Q9" s="27" t="str"/>
      <x:c r="R9" s="27" t="str"/>
    </x:row>
    <x:row r="10" ht="46" customHeight="1">
      <x:c r="A10" s="27" t="str"/>
      <x:c r="B10" s="27" t="str"/>
      <x:c r="C10" s="27" t="str"/>
      <x:c r="D10" s="27" t="str"/>
      <x:c r="E10" s="27" t="str"/>
      <x:c r="F10" s="27" t="str"/>
      <x:c r="G10" s="27" t="str"/>
      <x:c r="H10" s="27" t="str"/>
      <x:c r="I10" s="27" t="str"/>
      <x:c r="J10" s="27" t="str"/>
      <x:c r="K10" s="27" t="str"/>
      <x:c r="L10" s="27" t="str"/>
      <x:c r="M10" s="27" t="str"/>
      <x:c r="N10" s="27" t="str"/>
      <x:c r="O10" s="27" t="str"/>
      <x:c r="P10" s="27" t="str"/>
      <x:c r="Q10" s="27" t="str"/>
      <x:c r="R10" s="27" t="str"/>
    </x:row>
    <x:row r="11" ht="46" customHeight="1">
      <x:c r="A11" s="27" t="str"/>
      <x:c r="B11" s="27" t="str"/>
      <x:c r="C11" s="27" t="str"/>
      <x:c r="D11" s="27" t="str"/>
      <x:c r="E11" s="27" t="str"/>
      <x:c r="F11" s="27" t="str"/>
      <x:c r="G11" s="27" t="str"/>
      <x:c r="H11" s="27" t="str"/>
      <x:c r="I11" s="27" t="str"/>
      <x:c r="J11" s="27" t="str"/>
      <x:c r="K11" s="27" t="str"/>
      <x:c r="L11" s="27" t="str"/>
      <x:c r="M11" s="27" t="str"/>
      <x:c r="N11" s="27" t="str"/>
      <x:c r="O11" s="27" t="str"/>
      <x:c r="P11" s="27" t="str"/>
      <x:c r="Q11" s="27" t="str"/>
      <x:c r="R11" s="27" t="str"/>
    </x:row>
    <x:row r="12" ht="46" customHeight="1">
      <x:c r="A12" s="27" t="str"/>
      <x:c r="B12" s="27" t="str"/>
      <x:c r="C12" s="27" t="str"/>
      <x:c r="D12" s="27" t="str"/>
      <x:c r="E12" s="27" t="str"/>
      <x:c r="F12" s="27" t="str"/>
      <x:c r="G12" s="27" t="str"/>
      <x:c r="H12" s="27" t="str"/>
      <x:c r="I12" s="27" t="str"/>
      <x:c r="J12" s="27" t="str"/>
      <x:c r="K12" s="27" t="str"/>
      <x:c r="L12" s="27" t="str"/>
      <x:c r="M12" s="27" t="str"/>
      <x:c r="N12" s="27" t="str"/>
      <x:c r="O12" s="27" t="str"/>
      <x:c r="P12" s="27" t="str"/>
      <x:c r="Q12" s="27" t="str"/>
      <x:c r="R12" s="27" t="str"/>
    </x:row>
    <x:row r="13" ht="46" customHeight="1">
      <x:c r="A13" s="27" t="str"/>
      <x:c r="B13" s="27" t="str"/>
      <x:c r="C13" s="27" t="str"/>
      <x:c r="D13" s="27" t="str"/>
      <x:c r="E13" s="27" t="str"/>
      <x:c r="F13" s="27" t="str"/>
      <x:c r="G13" s="27" t="str"/>
      <x:c r="H13" s="27" t="str"/>
      <x:c r="I13" s="27" t="str"/>
      <x:c r="J13" s="27" t="str"/>
      <x:c r="K13" s="27" t="str"/>
      <x:c r="L13" s="27" t="str"/>
      <x:c r="M13" s="27" t="str"/>
      <x:c r="N13" s="27" t="str"/>
      <x:c r="O13" s="27" t="str"/>
      <x:c r="P13" s="27" t="str"/>
      <x:c r="Q13" s="27" t="str"/>
      <x:c r="R13" s="27" t="str"/>
    </x:row>
    <x:row r="14" ht="46" customHeight="1">
      <x:c r="A14" s="27" t="str"/>
      <x:c r="B14" s="27" t="str"/>
      <x:c r="C14" s="27" t="str"/>
      <x:c r="D14" s="27" t="str"/>
      <x:c r="E14" s="27" t="str"/>
      <x:c r="F14" s="27" t="str"/>
      <x:c r="G14" s="27" t="str"/>
      <x:c r="H14" s="27" t="str"/>
      <x:c r="I14" s="27" t="str"/>
      <x:c r="J14" s="27" t="str"/>
      <x:c r="K14" s="27" t="str"/>
      <x:c r="L14" s="27" t="str"/>
      <x:c r="M14" s="27" t="str"/>
      <x:c r="N14" s="27" t="str"/>
      <x:c r="O14" s="27" t="str"/>
      <x:c r="P14" s="27" t="str"/>
      <x:c r="Q14" s="27" t="str"/>
      <x:c r="R14" s="27" t="str"/>
    </x:row>
    <x:row r="15" ht="46" customHeight="1">
      <x:c r="A15" s="27" t="str"/>
      <x:c r="B15" s="27" t="str"/>
      <x:c r="C15" s="27" t="str"/>
      <x:c r="D15" s="27" t="str"/>
      <x:c r="E15" s="27" t="str"/>
      <x:c r="F15" s="27" t="str"/>
      <x:c r="G15" s="27" t="str"/>
      <x:c r="H15" s="27" t="str"/>
      <x:c r="I15" s="27" t="str"/>
      <x:c r="J15" s="27" t="str"/>
      <x:c r="K15" s="27" t="str"/>
      <x:c r="L15" s="27" t="str"/>
      <x:c r="M15" s="27" t="str"/>
      <x:c r="N15" s="27" t="str"/>
      <x:c r="O15" s="27" t="str"/>
      <x:c r="P15" s="27" t="str"/>
      <x:c r="Q15" s="27" t="str"/>
      <x:c r="R15" s="27" t="str"/>
    </x:row>
    <x:row r="16" ht="46" customHeight="1">
      <x:c r="A16" s="27" t="str"/>
      <x:c r="B16" s="27" t="str"/>
      <x:c r="C16" s="27" t="str"/>
      <x:c r="D16" s="27" t="str"/>
      <x:c r="E16" s="27" t="str"/>
      <x:c r="F16" s="27" t="str"/>
      <x:c r="G16" s="27" t="str"/>
      <x:c r="H16" s="27" t="str"/>
      <x:c r="I16" s="27" t="str"/>
      <x:c r="J16" s="27" t="str"/>
      <x:c r="K16" s="27" t="str"/>
      <x:c r="L16" s="27" t="str"/>
      <x:c r="M16" s="27" t="str"/>
      <x:c r="N16" s="27" t="str"/>
      <x:c r="O16" s="27" t="str"/>
      <x:c r="P16" s="27" t="str"/>
      <x:c r="Q16" s="27" t="str"/>
      <x:c r="R16" s="27" t="str"/>
    </x:row>
    <x:row r="17" ht="46" customHeight="1">
      <x:c r="A17" s="27" t="str"/>
      <x:c r="B17" s="27" t="str"/>
      <x:c r="C17" s="27" t="str"/>
      <x:c r="D17" s="27" t="str"/>
      <x:c r="E17" s="27" t="str"/>
      <x:c r="F17" s="27" t="str"/>
      <x:c r="G17" s="27" t="str"/>
      <x:c r="H17" s="27" t="str"/>
      <x:c r="I17" s="27" t="str"/>
      <x:c r="J17" s="27" t="str"/>
      <x:c r="K17" s="27" t="str"/>
      <x:c r="L17" s="27" t="str"/>
      <x:c r="M17" s="27" t="str"/>
      <x:c r="N17" s="27" t="str"/>
      <x:c r="O17" s="27" t="str"/>
      <x:c r="P17" s="27" t="str"/>
      <x:c r="Q17" s="27" t="str"/>
      <x:c r="R17" s="27" t="str"/>
    </x:row>
    <x:row r="18" ht="46" customHeight="1">
      <x:c r="A18" s="27" t="str"/>
      <x:c r="B18" s="27" t="str"/>
      <x:c r="C18" s="27" t="str"/>
      <x:c r="D18" s="27" t="str"/>
      <x:c r="E18" s="27" t="str"/>
      <x:c r="F18" s="27" t="str"/>
      <x:c r="G18" s="27" t="str"/>
      <x:c r="H18" s="27" t="str"/>
      <x:c r="I18" s="27" t="str"/>
      <x:c r="J18" s="27" t="str"/>
      <x:c r="K18" s="27" t="str"/>
      <x:c r="L18" s="27" t="str"/>
      <x:c r="M18" s="27" t="str"/>
      <x:c r="N18" s="27" t="str"/>
      <x:c r="O18" s="27" t="str"/>
      <x:c r="P18" s="27" t="str"/>
      <x:c r="Q18" s="27" t="str"/>
      <x:c r="R18" s="27" t="str"/>
    </x:row>
    <x:row r="19" ht="46" customHeight="1">
      <x:c r="A19" s="27" t="str"/>
      <x:c r="B19" s="27" t="str"/>
      <x:c r="C19" s="27" t="str"/>
      <x:c r="D19" s="27" t="str"/>
      <x:c r="E19" s="27" t="str"/>
      <x:c r="F19" s="27" t="str"/>
      <x:c r="G19" s="27" t="str"/>
      <x:c r="H19" s="27" t="str"/>
      <x:c r="I19" s="27" t="str"/>
      <x:c r="J19" s="27" t="str"/>
      <x:c r="K19" s="27" t="str"/>
      <x:c r="L19" s="27" t="str"/>
      <x:c r="M19" s="27" t="str"/>
      <x:c r="N19" s="27" t="str"/>
      <x:c r="O19" s="27" t="str"/>
      <x:c r="P19" s="27" t="str"/>
      <x:c r="Q19" s="27" t="str"/>
      <x:c r="R19" s="27" t="str"/>
    </x:row>
    <x:row r="20" ht="46" customHeight="1">
      <x:c r="A20" s="27" t="str"/>
      <x:c r="B20" s="27" t="str"/>
      <x:c r="C20" s="27" t="str"/>
      <x:c r="D20" s="27" t="str"/>
      <x:c r="E20" s="27" t="str"/>
      <x:c r="F20" s="27" t="str"/>
      <x:c r="G20" s="27" t="str"/>
      <x:c r="H20" s="27" t="str"/>
      <x:c r="I20" s="27" t="str"/>
      <x:c r="J20" s="27" t="str"/>
      <x:c r="K20" s="27" t="str"/>
      <x:c r="L20" s="27" t="str"/>
      <x:c r="M20" s="27" t="str"/>
      <x:c r="N20" s="27" t="str"/>
      <x:c r="O20" s="27" t="str"/>
      <x:c r="P20" s="27" t="str"/>
      <x:c r="Q20" s="27" t="str"/>
      <x:c r="R20" s="27" t="str"/>
    </x:row>
    <x:row r="21" ht="46" customHeight="1">
      <x:c r="A21" s="27" t="str"/>
      <x:c r="B21" s="27" t="str"/>
      <x:c r="C21" s="27" t="str"/>
      <x:c r="D21" s="27" t="str"/>
      <x:c r="E21" s="27" t="str"/>
      <x:c r="F21" s="27" t="str"/>
      <x:c r="G21" s="27" t="str"/>
      <x:c r="H21" s="27" t="str"/>
      <x:c r="I21" s="27" t="str"/>
      <x:c r="J21" s="27" t="str"/>
      <x:c r="K21" s="27" t="str"/>
      <x:c r="L21" s="27" t="str"/>
      <x:c r="M21" s="27" t="str"/>
      <x:c r="N21" s="27" t="str"/>
      <x:c r="O21" s="27" t="str"/>
      <x:c r="P21" s="27" t="str"/>
      <x:c r="Q21" s="27" t="str"/>
      <x:c r="R21" s="27" t="str"/>
    </x:row>
    <x:row r="22" ht="46" customHeight="1">
      <x:c r="A22" s="27" t="str"/>
      <x:c r="B22" s="27" t="str"/>
      <x:c r="C22" s="27" t="str"/>
      <x:c r="D22" s="27" t="str"/>
      <x:c r="E22" s="27" t="str"/>
      <x:c r="F22" s="27" t="str"/>
      <x:c r="G22" s="27" t="str"/>
      <x:c r="H22" s="27" t="str"/>
      <x:c r="I22" s="27" t="str"/>
      <x:c r="J22" s="27" t="str"/>
      <x:c r="K22" s="27" t="str"/>
      <x:c r="L22" s="27" t="str"/>
      <x:c r="M22" s="27" t="str"/>
      <x:c r="N22" s="27" t="str"/>
      <x:c r="O22" s="27" t="str"/>
      <x:c r="P22" s="27" t="str"/>
      <x:c r="Q22" s="27" t="str"/>
      <x:c r="R22" s="27" t="str"/>
    </x:row>
    <x:row r="23" ht="46" customHeight="1">
      <x:c r="A23" s="27" t="str"/>
      <x:c r="B23" s="27" t="str"/>
      <x:c r="C23" s="27" t="str"/>
      <x:c r="D23" s="27" t="str"/>
      <x:c r="E23" s="27" t="str"/>
      <x:c r="F23" s="27" t="str"/>
      <x:c r="G23" s="27" t="str"/>
      <x:c r="H23" s="27" t="str"/>
      <x:c r="I23" s="27" t="str"/>
      <x:c r="J23" s="27" t="str"/>
      <x:c r="K23" s="27" t="str"/>
      <x:c r="L23" s="27" t="str"/>
      <x:c r="M23" s="27" t="str"/>
      <x:c r="N23" s="27" t="str"/>
      <x:c r="O23" s="27" t="str"/>
      <x:c r="P23" s="27" t="str"/>
      <x:c r="Q23" s="27" t="str"/>
      <x:c r="R23" s="27" t="str"/>
    </x:row>
    <x:row r="24" ht="46" customHeight="1">
      <x:c r="A24" s="27" t="str"/>
      <x:c r="B24" s="27" t="str"/>
      <x:c r="C24" s="27" t="str"/>
      <x:c r="D24" s="27" t="str"/>
      <x:c r="E24" s="27" t="str"/>
      <x:c r="F24" s="27" t="str"/>
      <x:c r="G24" s="27" t="str"/>
      <x:c r="H24" s="27" t="str"/>
      <x:c r="I24" s="27" t="str"/>
      <x:c r="J24" s="27" t="str"/>
      <x:c r="K24" s="27" t="str"/>
      <x:c r="L24" s="27" t="str"/>
      <x:c r="M24" s="27" t="str"/>
      <x:c r="N24" s="27" t="str"/>
      <x:c r="O24" s="27" t="str"/>
      <x:c r="P24" s="27" t="str"/>
      <x:c r="Q24" s="27" t="str"/>
      <x:c r="R24" s="27" t="str"/>
    </x:row>
    <x:row r="25" ht="46" customHeight="1">
      <x:c r="A25" s="27" t="str"/>
      <x:c r="B25" s="27" t="str"/>
      <x:c r="C25" s="27" t="str"/>
      <x:c r="D25" s="27" t="str"/>
      <x:c r="E25" s="27" t="str"/>
      <x:c r="F25" s="27" t="str"/>
      <x:c r="G25" s="27" t="str"/>
      <x:c r="H25" s="27" t="str"/>
      <x:c r="I25" s="27" t="str"/>
      <x:c r="J25" s="27" t="str"/>
      <x:c r="K25" s="27" t="str"/>
      <x:c r="L25" s="27" t="str"/>
      <x:c r="M25" s="27" t="str"/>
      <x:c r="N25" s="27" t="str"/>
      <x:c r="O25" s="27" t="str"/>
      <x:c r="P25" s="27" t="str"/>
      <x:c r="Q25" s="27" t="str"/>
      <x:c r="R25" s="27" t="str"/>
    </x:row>
    <x:row r="26" ht="46" customHeight="1">
      <x:c r="A26" s="27" t="str"/>
      <x:c r="B26" s="27" t="str"/>
      <x:c r="C26" s="27" t="str"/>
      <x:c r="D26" s="27" t="str"/>
      <x:c r="E26" s="27" t="str"/>
      <x:c r="F26" s="27" t="str"/>
      <x:c r="G26" s="27" t="str"/>
      <x:c r="H26" s="27" t="str"/>
      <x:c r="I26" s="27" t="str"/>
      <x:c r="J26" s="27" t="str"/>
      <x:c r="K26" s="27" t="str"/>
      <x:c r="L26" s="27" t="str"/>
      <x:c r="M26" s="27" t="str"/>
      <x:c r="N26" s="27" t="str"/>
      <x:c r="O26" s="27" t="str"/>
      <x:c r="P26" s="27" t="str"/>
      <x:c r="Q26" s="27" t="str"/>
      <x:c r="R26" s="27" t="str"/>
    </x:row>
    <x:row r="27" ht="46" customHeight="1">
      <x:c r="A27" s="27" t="str"/>
      <x:c r="B27" s="27" t="str"/>
      <x:c r="C27" s="27" t="str"/>
      <x:c r="D27" s="27" t="str"/>
      <x:c r="E27" s="27" t="str"/>
      <x:c r="F27" s="27" t="str"/>
      <x:c r="G27" s="27" t="str"/>
      <x:c r="H27" s="27" t="str"/>
      <x:c r="I27" s="27" t="str"/>
      <x:c r="J27" s="27" t="str"/>
      <x:c r="K27" s="27" t="str"/>
      <x:c r="L27" s="27" t="str"/>
      <x:c r="M27" s="27" t="str"/>
      <x:c r="N27" s="27" t="str"/>
      <x:c r="O27" s="27" t="str"/>
      <x:c r="P27" s="27" t="str"/>
      <x:c r="Q27" s="27" t="str"/>
      <x:c r="R27" s="27" t="str"/>
    </x:row>
    <x:row r="28" ht="46" customHeight="1">
      <x:c r="A28" s="27" t="str"/>
      <x:c r="B28" s="27" t="str"/>
      <x:c r="C28" s="27" t="str"/>
      <x:c r="D28" s="27" t="str"/>
      <x:c r="E28" s="27" t="str"/>
      <x:c r="F28" s="27" t="str"/>
      <x:c r="G28" s="27" t="str"/>
      <x:c r="H28" s="27" t="str"/>
      <x:c r="I28" s="27" t="str"/>
      <x:c r="J28" s="27" t="str"/>
      <x:c r="K28" s="27" t="str"/>
      <x:c r="L28" s="27" t="str"/>
      <x:c r="M28" s="27" t="str"/>
      <x:c r="N28" s="27" t="str"/>
      <x:c r="O28" s="27" t="str"/>
      <x:c r="P28" s="27" t="str"/>
      <x:c r="Q28" s="27" t="str"/>
      <x:c r="R28" s="27" t="str"/>
    </x:row>
    <x:row r="29" ht="46" customHeight="1">
      <x:c r="A29" s="27" t="str"/>
      <x:c r="B29" s="27" t="str"/>
      <x:c r="C29" s="27" t="str"/>
      <x:c r="D29" s="27" t="str"/>
      <x:c r="E29" s="27" t="str"/>
      <x:c r="F29" s="27" t="str"/>
      <x:c r="G29" s="27" t="str"/>
      <x:c r="H29" s="27" t="str"/>
      <x:c r="I29" s="27" t="str"/>
      <x:c r="J29" s="27" t="str"/>
      <x:c r="K29" s="27" t="str"/>
      <x:c r="L29" s="27" t="str"/>
      <x:c r="M29" s="27" t="str"/>
      <x:c r="N29" s="27" t="str"/>
      <x:c r="O29" s="27" t="str"/>
      <x:c r="P29" s="27" t="str"/>
      <x:c r="Q29" s="27" t="str"/>
      <x:c r="R29" s="27" t="str"/>
    </x:row>
    <x:row r="30" ht="46" customHeight="1">
      <x:c r="A30" s="27" t="str"/>
      <x:c r="B30" s="27" t="str"/>
      <x:c r="C30" s="27" t="str"/>
      <x:c r="D30" s="27" t="str"/>
      <x:c r="E30" s="27" t="str"/>
      <x:c r="F30" s="27" t="str"/>
      <x:c r="G30" s="27" t="str"/>
      <x:c r="H30" s="27" t="str"/>
      <x:c r="I30" s="27" t="str"/>
      <x:c r="J30" s="27" t="str"/>
      <x:c r="K30" s="27" t="str"/>
      <x:c r="L30" s="27" t="str"/>
      <x:c r="M30" s="27" t="str"/>
      <x:c r="N30" s="27" t="str"/>
      <x:c r="O30" s="27" t="str"/>
      <x:c r="P30" s="27" t="str"/>
      <x:c r="Q30" s="27" t="str"/>
      <x:c r="R30" s="27" t="str"/>
    </x:row>
    <x:row r="31" ht="46" customHeight="1">
      <x:c r="A31" s="27" t="str"/>
      <x:c r="B31" s="27" t="str"/>
      <x:c r="C31" s="27" t="str"/>
      <x:c r="D31" s="27" t="str"/>
      <x:c r="E31" s="27" t="str"/>
      <x:c r="F31" s="27" t="str"/>
      <x:c r="G31" s="27" t="str"/>
      <x:c r="H31" s="27" t="str"/>
      <x:c r="I31" s="27" t="str"/>
      <x:c r="J31" s="27" t="str"/>
      <x:c r="K31" s="27" t="str"/>
      <x:c r="L31" s="27" t="str"/>
      <x:c r="M31" s="27" t="str"/>
      <x:c r="N31" s="27" t="str"/>
      <x:c r="O31" s="27" t="str"/>
      <x:c r="P31" s="27" t="str"/>
      <x:c r="Q31" s="27" t="str"/>
      <x:c r="R31" s="27" t="str"/>
    </x:row>
    <x:row r="32" ht="46" customHeight="1">
      <x:c r="A32" s="27" t="str"/>
      <x:c r="B32" s="27" t="str"/>
      <x:c r="C32" s="27" t="str"/>
      <x:c r="D32" s="27" t="str"/>
      <x:c r="E32" s="27" t="str"/>
      <x:c r="F32" s="27" t="str"/>
      <x:c r="G32" s="27" t="str"/>
      <x:c r="H32" s="27" t="str"/>
      <x:c r="I32" s="27" t="str"/>
      <x:c r="J32" s="27" t="str"/>
      <x:c r="K32" s="27" t="str"/>
      <x:c r="L32" s="27" t="str"/>
      <x:c r="M32" s="27" t="str"/>
      <x:c r="N32" s="27" t="str"/>
      <x:c r="O32" s="27" t="str"/>
      <x:c r="P32" s="27" t="str"/>
      <x:c r="Q32" s="27" t="str"/>
      <x:c r="R32" s="27" t="str"/>
    </x:row>
    <x:row r="33" ht="46" customHeight="1">
      <x:c r="A33" s="27" t="str"/>
      <x:c r="B33" s="27" t="str"/>
      <x:c r="C33" s="27" t="str"/>
      <x:c r="D33" s="27" t="str"/>
      <x:c r="E33" s="27" t="str"/>
      <x:c r="F33" s="27" t="str"/>
      <x:c r="G33" s="27" t="str"/>
      <x:c r="H33" s="27" t="str"/>
      <x:c r="I33" s="27" t="str"/>
      <x:c r="J33" s="27" t="str"/>
      <x:c r="K33" s="27" t="str"/>
      <x:c r="L33" s="27" t="str"/>
      <x:c r="M33" s="27" t="str"/>
      <x:c r="N33" s="27" t="str"/>
      <x:c r="O33" s="27" t="str"/>
      <x:c r="P33" s="27" t="str"/>
      <x:c r="Q33" s="27" t="str"/>
      <x:c r="R33" s="27" t="str"/>
    </x:row>
    <x:row r="34" ht="46" customHeight="1">
      <x:c r="A34" s="27" t="str"/>
      <x:c r="B34" s="27" t="str"/>
      <x:c r="C34" s="27" t="str"/>
      <x:c r="D34" s="27" t="str"/>
      <x:c r="E34" s="27" t="str"/>
      <x:c r="F34" s="27" t="str"/>
      <x:c r="G34" s="27" t="str"/>
      <x:c r="H34" s="27" t="str"/>
      <x:c r="I34" s="27" t="str"/>
      <x:c r="J34" s="27" t="str"/>
      <x:c r="K34" s="27" t="str"/>
      <x:c r="L34" s="27" t="str"/>
      <x:c r="M34" s="27" t="str"/>
      <x:c r="N34" s="27" t="str"/>
      <x:c r="O34" s="27" t="str"/>
      <x:c r="P34" s="27" t="str"/>
      <x:c r="Q34" s="27" t="str"/>
      <x:c r="R34" s="27" t="str"/>
    </x:row>
    <x:row r="36" ht="24" customHeight="1">
      <x:c r="A36" s="29" t="str">
        <x:v>Brainideas Digital | Template resource | brainideasdigital.com</x:v>
      </x:c>
      <x:c r="B36" s="29" t="str">
        <x:v>Brainideas Digital | Template resource | brainideasdigital.com</x:v>
      </x:c>
      <x:c r="C36" s="29" t="str">
        <x:v>Brainideas Digital | Template resource | brainideasdigital.com</x:v>
      </x:c>
      <x:c r="D36" s="29" t="str">
        <x:v>Brainideas Digital | Template resource | brainideasdigital.com</x:v>
      </x:c>
      <x:c r="E36" s="29" t="str">
        <x:v>Brainideas Digital | Template resource | brainideasdigital.com</x:v>
      </x:c>
      <x:c r="F36" s="29" t="str">
        <x:v>Brainideas Digital | Template resource | brainideasdigital.com</x:v>
      </x:c>
      <x:c r="G36" s="29" t="str">
        <x:v>Brainideas Digital | Template resource | brainideasdigital.com</x:v>
      </x:c>
      <x:c r="H36" s="29" t="str">
        <x:v>Brainideas Digital | Template resource | brainideasdigital.com</x:v>
      </x:c>
      <x:c r="I36" s="29" t="str">
        <x:v>Brainideas Digital | Template resource | brainideasdigital.com</x:v>
      </x:c>
      <x:c r="J36" s="29" t="str">
        <x:v>Brainideas Digital | Template resource | brainideasdigital.com</x:v>
      </x:c>
      <x:c r="K36" s="29" t="str">
        <x:v>Brainideas Digital | Template resource | brainideasdigital.com</x:v>
      </x:c>
      <x:c r="L36" s="29" t="str">
        <x:v>Brainideas Digital | Template resource | brainideasdigital.com</x:v>
      </x:c>
      <x:c r="M36" s="29" t="str">
        <x:v>Brainideas Digital | Template resource | brainideasdigital.com</x:v>
      </x:c>
      <x:c r="N36" s="29" t="str">
        <x:v>Brainideas Digital | Template resource | brainideasdigital.com</x:v>
      </x:c>
      <x:c r="O36" s="29" t="str">
        <x:v>Brainideas Digital | Template resource | brainideasdigital.com</x:v>
      </x:c>
      <x:c r="P36" s="29" t="str">
        <x:v>Brainideas Digital | Template resource | brainideasdigital.com</x:v>
      </x:c>
      <x:c r="Q36" s="29" t="str">
        <x:v>Brainideas Digital | Template resource | brainideasdigital.com</x:v>
      </x:c>
      <x:c r="R36" s="29" t="str">
        <x:v>Brainideas Digital | Template resource | brainideasdigital.com</x:v>
      </x:c>
    </x:row>
  </x:sheetData>
  <x:mergeCells>
    <x:mergeCell ref="A1:R1"/>
    <x:mergeCell ref="A2:R2"/>
    <x:mergeCell ref="A36:R36"/>
  </x:mergeCells>
  <x:conditionalFormatting sqref="I5:I34">
    <x:cfRule type="containsText" dxfId="0" priority="1" operator="containsText" text="Create"/>
    <x:cfRule type="containsText" dxfId="1" priority="2" operator="containsText" text="Consolidate"/>
  </x:conditionalFormatting>
  <x:dataValidations count="4">
    <x:dataValidation type="list" sqref="E5:E34">
      <x:formula1>"Unaware,Problem-aware,Solution-aware,Commercial investigation,Ready to act"</x:formula1>
    </x:dataValidation>
    <x:dataValidation type="list" sqref="F5:F34">
      <x:formula1>"Homepage,Service,Industry,Guide,Comparison,Demonstration,Resource,About/process,Consultation"</x:formula1>
    </x:dataValidation>
    <x:dataValidation type="list" sqref="I5:I34">
      <x:formula1>"Keep,Improve,Create,Consolidate,Reposition,Defer"</x:formula1>
    </x:dataValidation>
    <x:dataValidation type="list" sqref="Q5:Q34">
      <x:formula1>"Researching,Mapped,Drafting,Published,Monitoring,Deferred"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68" hidden="0" customWidth="1"/>
    <x:col min="3" max="3" width="50" hidden="0" customWidth="1"/>
  </x:cols>
  <x:sheetData>
    <x:row r="1" ht="34" customHeight="1">
      <x:c r="A1" s="4" t="str">
        <x:v>MAPS Mapping Method</x:v>
      </x:c>
      <x:c r="B1" s="4" t="str">
        <x:v>MAPS Mapping Method</x:v>
      </x:c>
      <x:c r="C1" s="4" t="str">
        <x:v>MAPS Mapping Method</x:v>
      </x:c>
      <x:c r="D1" s="4" t="str">
        <x:v>MAPS Mapping Method</x:v>
      </x:c>
      <x:c r="E1" s="4" t="str">
        <x:v>MAPS Mapping Method</x:v>
      </x:c>
      <x:c r="F1" s="4" t="str">
        <x:v>MAPS Mapping Method</x:v>
      </x:c>
    </x:row>
    <x:row r="2" ht="34" customHeight="1">
      <x:c r="A2" s="8" t="str">
        <x:v>Use the model to prevent cannibalization and connect informational demand to the right commercial page.</x:v>
      </x:c>
      <x:c r="B2" s="8" t="str">
        <x:v>Use the model to prevent cannibalization and connect informational demand to the right commercial page.</x:v>
      </x:c>
      <x:c r="C2" s="8" t="str">
        <x:v>Use the model to prevent cannibalization and connect informational demand to the right commercial page.</x:v>
      </x:c>
      <x:c r="D2" s="8" t="str">
        <x:v>Use the model to prevent cannibalization and connect informational demand to the right commercial page.</x:v>
      </x:c>
      <x:c r="E2" s="8" t="str">
        <x:v>Use the model to prevent cannibalization and connect informational demand to the right commercial page.</x:v>
      </x:c>
      <x:c r="F2" s="8" t="str">
        <x:v>Use the model to prevent cannibalization and connect informational demand to the right commercial page.</x:v>
      </x:c>
    </x:row>
    <x:row r="4" ht="34" customHeight="1">
      <x:c r="A4" s="16" t="str">
        <x:v>Stage</x:v>
      </x:c>
      <x:c r="B4" s="17" t="str">
        <x:v>Question</x:v>
      </x:c>
      <x:c r="C4" s="18" t="str">
        <x:v>Output</x:v>
      </x:c>
    </x:row>
    <x:row r="5" ht="68" customHeight="1">
      <x:c r="A5" s="24" t="str">
        <x:v>M - Meaning</x:v>
      </x:c>
      <x:c r="B5" s="24" t="str">
        <x:v>What decision or problem does the query represent?</x:v>
      </x:c>
      <x:c r="C5" s="24" t="str">
        <x:v>One clear intent group and audience need</x:v>
      </x:c>
    </x:row>
    <x:row r="6" ht="68" customHeight="1">
      <x:c r="A6" s="25" t="str">
        <x:v>A - Assignment</x:v>
      </x:c>
      <x:c r="B6" s="25" t="str">
        <x:v>Which existing or proposed page should satisfy that intent?</x:v>
      </x:c>
      <x:c r="C6" s="25" t="str">
        <x:v>One primary destination URL</x:v>
      </x:c>
    </x:row>
    <x:row r="7" ht="68" customHeight="1">
      <x:c r="A7" s="25" t="str">
        <x:v>P - Page boundary</x:v>
      </x:c>
      <x:c r="B7" s="25" t="str">
        <x:v>How is this page different from nearby services, guides or demonstrations?</x:v>
      </x:c>
      <x:c r="C7" s="25" t="str">
        <x:v>A defensible primary keyword and page type</x:v>
      </x:c>
    </x:row>
    <x:row r="8" ht="68" customHeight="1">
      <x:c r="A8" s="25" t="str">
        <x:v>S - Success</x:v>
      </x:c>
      <x:c r="B8" s="25" t="str">
        <x:v>What should the reader do, and how will the page contribute commercially?</x:v>
      </x:c>
      <x:c r="C8" s="25" t="str">
        <x:v>Relevant CTA and measurement role</x:v>
      </x:c>
    </x:row>
    <x:row r="10" ht="24" customHeight="1">
      <x:c r="A10" s="29" t="str">
        <x:v>Brainideas Digital | Template resource | brainideasdigital.com</x:v>
      </x:c>
      <x:c r="B10" s="29" t="str">
        <x:v>Brainideas Digital | Template resource | brainideasdigital.com</x:v>
      </x:c>
      <x:c r="C10" s="29" t="str">
        <x:v>Brainideas Digital | Template resource | brainideasdigital.com</x:v>
      </x:c>
      <x:c r="D10" s="29" t="str">
        <x:v>Brainideas Digital | Template resource | brainideasdigital.com</x:v>
      </x:c>
      <x:c r="E10" s="29" t="str">
        <x:v>Brainideas Digital | Template resource | brainideasdigital.com</x:v>
      </x:c>
      <x:c r="F10" s="29" t="str">
        <x:v>Brainideas Digital | Template resource | brainideasdigital.com</x:v>
      </x:c>
    </x:row>
  </x:sheetData>
  <x:mergeCells>
    <x:mergeCell ref="A1:F1"/>
    <x:mergeCell ref="A2:F2"/>
    <x:mergeCell ref="A10:F10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24" hidden="0" customWidth="1"/>
    <x:col min="3" max="3" width="20" hidden="0" customWidth="1"/>
    <x:col min="4" max="4" width="39" hidden="0" customWidth="1"/>
    <x:col min="5" max="5" width="14" hidden="0" customWidth="1"/>
    <x:col min="6" max="6" width="45" hidden="0" customWidth="1"/>
    <x:col min="7" max="7" width="29" hidden="0" customWidth="1"/>
    <x:col min="8" max="8" width="29" hidden="0" customWidth="1"/>
    <x:col min="9" max="9" width="29" hidden="0" customWidth="1"/>
    <x:col min="10" max="10" width="31" hidden="0" customWidth="1"/>
  </x:cols>
  <x:sheetData>
    <x:row r="1" ht="34" customHeight="1">
      <x:c r="A1" s="4" t="str">
        <x:v>Fictional Mapping Examples</x:v>
      </x:c>
      <x:c r="B1" s="4" t="str">
        <x:v>Fictional Mapping Examples</x:v>
      </x:c>
      <x:c r="C1" s="4" t="str">
        <x:v>Fictional Mapping Examples</x:v>
      </x:c>
      <x:c r="D1" s="4" t="str">
        <x:v>Fictional Mapping Examples</x:v>
      </x:c>
      <x:c r="E1" s="4" t="str">
        <x:v>Fictional Mapping Examples</x:v>
      </x:c>
      <x:c r="F1" s="4" t="str">
        <x:v>Fictional Mapping Examples</x:v>
      </x:c>
      <x:c r="G1" s="4" t="str">
        <x:v>Fictional Mapping Examples</x:v>
      </x:c>
      <x:c r="H1" s="4" t="str">
        <x:v>Fictional Mapping Examples</x:v>
      </x:c>
      <x:c r="I1" s="4" t="str">
        <x:v>Fictional Mapping Examples</x:v>
      </x:c>
      <x:c r="J1" s="4" t="str">
        <x:v>Fictional Mapping Examples</x:v>
      </x:c>
    </x:row>
    <x:row r="2" ht="34" customHeight="1">
      <x:c r="A2" s="8" t="str">
        <x:v>Illustrative plumbing examples only. They are not client data, search-volume claims or evidence of performance.</x:v>
      </x:c>
      <x:c r="B2" s="8" t="str">
        <x:v>Illustrative plumbing examples only. They are not client data, search-volume claims or evidence of performance.</x:v>
      </x:c>
      <x:c r="C2" s="8" t="str">
        <x:v>Illustrative plumbing examples only. They are not client data, search-volume claims or evidence of performance.</x:v>
      </x:c>
      <x:c r="D2" s="8" t="str">
        <x:v>Illustrative plumbing examples only. They are not client data, search-volume claims or evidence of performance.</x:v>
      </x:c>
      <x:c r="E2" s="8" t="str">
        <x:v>Illustrative plumbing examples only. They are not client data, search-volume claims or evidence of performance.</x:v>
      </x:c>
      <x:c r="F2" s="8" t="str">
        <x:v>Illustrative plumbing examples only. They are not client data, search-volume claims or evidence of performance.</x:v>
      </x:c>
      <x:c r="G2" s="8" t="str">
        <x:v>Illustrative plumbing examples only. They are not client data, search-volume claims or evidence of performance.</x:v>
      </x:c>
      <x:c r="H2" s="8" t="str">
        <x:v>Illustrative plumbing examples only. They are not client data, search-volume claims or evidence of performance.</x:v>
      </x:c>
      <x:c r="I2" s="8" t="str">
        <x:v>Illustrative plumbing examples only. They are not client data, search-volume claims or evidence of performance.</x:v>
      </x:c>
      <x:c r="J2" s="8" t="str">
        <x:v>Illustrative plumbing examples only. They are not client data, search-volume claims or evidence of performance.</x:v>
      </x:c>
    </x:row>
    <x:row r="4" ht="34" customHeight="1">
      <x:c r="A4" s="16" t="str">
        <x:v>Query theme</x:v>
      </x:c>
      <x:c r="B4" s="17" t="str">
        <x:v>Intent</x:v>
      </x:c>
      <x:c r="C4" s="17" t="str">
        <x:v>Page type</x:v>
      </x:c>
      <x:c r="D4" s="17" t="str">
        <x:v>Primary destination</x:v>
      </x:c>
      <x:c r="E4" s="17" t="str">
        <x:v>Action</x:v>
      </x:c>
      <x:c r="F4" s="17" t="str">
        <x:v>Boundary</x:v>
      </x:c>
      <x:c r="G4" s="17" t="str">
        <x:v>CTA</x:v>
      </x:c>
      <x:c r="H4" s="17" t="str">
        <x:v>Link from</x:v>
      </x:c>
      <x:c r="I4" s="17" t="str">
        <x:v>Link to</x:v>
      </x:c>
      <x:c r="J4" s="18" t="str">
        <x:v>Measurement</x:v>
      </x:c>
    </x:row>
    <x:row r="5" ht="74" customHeight="1">
      <x:c r="A5" s="24" t="str">
        <x:v>SEO for plumbers</x:v>
      </x:c>
      <x:c r="B5" s="24" t="str">
        <x:v>Commercial</x:v>
      </x:c>
      <x:c r="C5" s="24" t="str">
        <x:v>Industry</x:v>
      </x:c>
      <x:c r="D5" s="24" t="str">
        <x:v>/industries/seo-for-plumbers</x:v>
      </x:c>
      <x:c r="E5" s="24" t="str">
        <x:v>Improve</x:v>
      </x:c>
      <x:c r="F5" s="24" t="str">
        <x:v>Hire SEO expertise for plumbing businesses</x:v>
      </x:c>
      <x:c r="G5" s="24" t="str">
        <x:v>Book a discovery call</x:v>
      </x:c>
      <x:c r="H5" s="24" t="str">
        <x:v>Industries hub</x:v>
      </x:c>
      <x:c r="I5" s="24" t="str">
        <x:v>Local SEO and tracking services</x:v>
      </x:c>
      <x:c r="J5" s="24" t="str">
        <x:v>Qualified consultation journey</x:v>
      </x:c>
    </x:row>
    <x:row r="6" ht="74" customHeight="1">
      <x:c r="A6" s="25" t="str">
        <x:v>emergency plumber service page structure</x:v>
      </x:c>
      <x:c r="B6" s="25" t="str">
        <x:v>Informational</x:v>
      </x:c>
      <x:c r="C6" s="25" t="str">
        <x:v>Guide</x:v>
      </x:c>
      <x:c r="D6" s="25" t="str">
        <x:v>/insights/plumbing-service-page-architecture</x:v>
      </x:c>
      <x:c r="E6" s="25" t="str">
        <x:v>Create</x:v>
      </x:c>
      <x:c r="F6" s="25" t="str">
        <x:v>Explain architecture, not sell the core SEO engagement</x:v>
      </x:c>
      <x:c r="G6" s="25" t="str">
        <x:v>Review a relevant service</x:v>
      </x:c>
      <x:c r="H6" s="25" t="str">
        <x:v>Plumber industry page</x:v>
      </x:c>
      <x:c r="I6" s="25" t="str">
        <x:v>Technical audit</x:v>
      </x:c>
      <x:c r="J6" s="25" t="str">
        <x:v>Service-page assist</x:v>
      </x:c>
    </x:row>
    <x:row r="7" ht="74" customHeight="1">
      <x:c r="A7" s="25" t="str">
        <x:v>local SEO for plumbers</x:v>
      </x:c>
      <x:c r="B7" s="25" t="str">
        <x:v>Transactional</x:v>
      </x:c>
      <x:c r="C7" s="25" t="str">
        <x:v>Service</x:v>
      </x:c>
      <x:c r="D7" s="25" t="str">
        <x:v>/services/local-seo</x:v>
      </x:c>
      <x:c r="E7" s="25" t="str">
        <x:v>Keep</x:v>
      </x:c>
      <x:c r="F7" s="25" t="str">
        <x:v>Hire local SEO support; plumber page remains industry-specific</x:v>
      </x:c>
      <x:c r="G7" s="25" t="str">
        <x:v>Discuss local visibility</x:v>
      </x:c>
      <x:c r="H7" s="25" t="str">
        <x:v>Plumber industry page</x:v>
      </x:c>
      <x:c r="I7" s="25" t="str">
        <x:v>Consultation</x:v>
      </x:c>
      <x:c r="J7" s="25" t="str">
        <x:v>Valid enquiry</x:v>
      </x:c>
    </x:row>
    <x:row r="8" ht="74" customHeight="1">
      <x:c r="A8" s="25" t="str">
        <x:v>plumbing local SEO audit example</x:v>
      </x:c>
      <x:c r="B8" s="25" t="str">
        <x:v>Commercial investigation</x:v>
      </x:c>
      <x:c r="C8" s="25" t="str">
        <x:v>Demonstration</x:v>
      </x:c>
      <x:c r="D8" s="25" t="str">
        <x:v>/demonstration-audits/plumbing-local-seo-audit</x:v>
      </x:c>
      <x:c r="E8" s="25" t="str">
        <x:v>Keep</x:v>
      </x:c>
      <x:c r="F8" s="25" t="str">
        <x:v>Show fictional methodology without claiming client results</x:v>
      </x:c>
      <x:c r="G8" s="25" t="str">
        <x:v>Discuss your website</x:v>
      </x:c>
      <x:c r="H8" s="25" t="str">
        <x:v>Local SEO service</x:v>
      </x:c>
      <x:c r="I8" s="25" t="str">
        <x:v>Consultation</x:v>
      </x:c>
      <x:c r="J8" s="25" t="str">
        <x:v>Demonstration-to-service progression</x:v>
      </x:c>
    </x:row>
    <x:row r="9" ht="74" customHeight="1">
      <x:c r="A9" s="25" t="str">
        <x:v>track calls from plumbing website</x:v>
      </x:c>
      <x:c r="B9" s="25" t="str">
        <x:v>Informational</x:v>
      </x:c>
      <x:c r="C9" s="25" t="str">
        <x:v>Guide</x:v>
      </x:c>
      <x:c r="D9" s="25" t="str">
        <x:v>/insights/phone-call-tracking-ga4</x:v>
      </x:c>
      <x:c r="E9" s="25" t="str">
        <x:v>Improve</x:v>
      </x:c>
      <x:c r="F9" s="25" t="str">
        <x:v>Explain action vs outcome; tracking service handles implementation</x:v>
      </x:c>
      <x:c r="G9" s="25" t="str">
        <x:v>Explore conversion tracking</x:v>
      </x:c>
      <x:c r="H9" s="25" t="str">
        <x:v>Plumber industry page</x:v>
      </x:c>
      <x:c r="I9" s="25" t="str">
        <x:v>Conversion tracking</x:v>
      </x:c>
      <x:c r="J9" s="25" t="str">
        <x:v>Service-page assist</x:v>
      </x:c>
    </x:row>
    <x:row r="11" ht="24" customHeight="1">
      <x:c r="A11" s="29" t="str">
        <x:v>Brainideas Digital | Template resource | brainideasdigital.com</x:v>
      </x:c>
      <x:c r="B11" s="29" t="str">
        <x:v>Brainideas Digital | Template resource | brainideasdigital.com</x:v>
      </x:c>
      <x:c r="C11" s="29" t="str">
        <x:v>Brainideas Digital | Template resource | brainideasdigital.com</x:v>
      </x:c>
      <x:c r="D11" s="29" t="str">
        <x:v>Brainideas Digital | Template resource | brainideasdigital.com</x:v>
      </x:c>
      <x:c r="E11" s="29" t="str">
        <x:v>Brainideas Digital | Template resource | brainideasdigital.com</x:v>
      </x:c>
      <x:c r="F11" s="29" t="str">
        <x:v>Brainideas Digital | Template resource | brainideasdigital.com</x:v>
      </x:c>
      <x:c r="G11" s="29" t="str">
        <x:v>Brainideas Digital | Template resource | brainideasdigital.com</x:v>
      </x:c>
      <x:c r="H11" s="29" t="str">
        <x:v>Brainideas Digital | Template resource | brainideasdigital.com</x:v>
      </x:c>
      <x:c r="I11" s="29" t="str">
        <x:v>Brainideas Digital | Template resource | brainideasdigital.com</x:v>
      </x:c>
      <x:c r="J11" s="29" t="str">
        <x:v>Brainideas Digital | Template resource | brainideasdigital.com</x:v>
      </x:c>
    </x:row>
  </x:sheetData>
  <x:mergeCells>
    <x:mergeCell ref="A1:J1"/>
    <x:mergeCell ref="A2:J2"/>
    <x:mergeCell ref="A11:J1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34" hidden="0" customWidth="1"/>
    <x:col min="3" max="3" width="34" hidden="0" customWidth="1"/>
    <x:col min="4" max="4" width="16" hidden="0" customWidth="1"/>
    <x:col min="5" max="5" width="16" hidden="0" customWidth="1"/>
  </x:cols>
  <x:sheetData>
    <x:row r="1" ht="30" customHeight="1">
      <x:c r="A1" s="31" t="str">
        <x:v>Keyword-to-Page Map — Print View</x:v>
      </x:c>
      <x:c r="B1" s="31"/>
      <x:c r="C1" s="31"/>
      <x:c r="D1" s="31"/>
      <x:c r="E1" s="31"/>
    </x:row>
    <x:row r="2" ht="24" customHeight="1">
      <x:c r="A2" s="34" t="str">
        <x:v>Compact review view. Update the Keyword Map sheet; this page reflects its intent, query theme, destination, action and status.</x:v>
      </x:c>
      <x:c r="B2" s="34"/>
      <x:c r="C2" s="34"/>
      <x:c r="D2" s="34"/>
      <x:c r="E2" s="34"/>
    </x:row>
    <x:row r="4" ht="26" customHeight="1">
      <x:c r="A4" s="39" t="str">
        <x:v>Intent</x:v>
      </x:c>
      <x:c r="B4" s="40" t="str">
        <x:v>Query theme</x:v>
      </x:c>
      <x:c r="C4" s="40" t="str">
        <x:v>Primary destination</x:v>
      </x:c>
      <x:c r="D4" s="40" t="str">
        <x:v>Action</x:v>
      </x:c>
      <x:c r="E4" s="41" t="str">
        <x:v>Status</x:v>
      </x:c>
    </x:row>
    <x:row r="5" ht="30" customHeight="1">
      <x:c r="A5" s="47" t="str">
        <x:f>IF('Keyword Map'!A5="","",'Keyword Map'!A5)</x:f>
      </x:c>
      <x:c r="B5" s="47" t="str">
        <x:f>IF('Keyword Map'!B5="","",'Keyword Map'!B5)</x:f>
      </x:c>
      <x:c r="C5" s="47" t="str">
        <x:f>IF('Keyword Map'!H5="","",'Keyword Map'!H5)</x:f>
      </x:c>
      <x:c r="D5" s="47" t="str">
        <x:f>IF('Keyword Map'!I5="","",'Keyword Map'!I5)</x:f>
      </x:c>
      <x:c r="E5" s="47" t="str">
        <x:f>IF('Keyword Map'!Q5="","",'Keyword Map'!Q5)</x:f>
      </x:c>
    </x:row>
    <x:row r="6" ht="30" customHeight="1">
      <x:c r="A6" s="48" t="str">
        <x:f>IF('Keyword Map'!A6="","",'Keyword Map'!A6)</x:f>
      </x:c>
      <x:c r="B6" s="48" t="str">
        <x:f>IF('Keyword Map'!B6="","",'Keyword Map'!B6)</x:f>
      </x:c>
      <x:c r="C6" s="48" t="str">
        <x:f>IF('Keyword Map'!H6="","",'Keyword Map'!H6)</x:f>
      </x:c>
      <x:c r="D6" s="48" t="str">
        <x:f>IF('Keyword Map'!I6="","",'Keyword Map'!I6)</x:f>
      </x:c>
      <x:c r="E6" s="48" t="str">
        <x:f>IF('Keyword Map'!Q6="","",'Keyword Map'!Q6)</x:f>
      </x:c>
    </x:row>
    <x:row r="7" ht="30" customHeight="1">
      <x:c r="A7" s="48" t="str">
        <x:f>IF('Keyword Map'!A7="","",'Keyword Map'!A7)</x:f>
      </x:c>
      <x:c r="B7" s="48" t="str">
        <x:f>IF('Keyword Map'!B7="","",'Keyword Map'!B7)</x:f>
      </x:c>
      <x:c r="C7" s="48" t="str">
        <x:f>IF('Keyword Map'!H7="","",'Keyword Map'!H7)</x:f>
      </x:c>
      <x:c r="D7" s="48" t="str">
        <x:f>IF('Keyword Map'!I7="","",'Keyword Map'!I7)</x:f>
      </x:c>
      <x:c r="E7" s="48" t="str">
        <x:f>IF('Keyword Map'!Q7="","",'Keyword Map'!Q7)</x:f>
      </x:c>
    </x:row>
    <x:row r="8" ht="30" customHeight="1">
      <x:c r="A8" s="48" t="str">
        <x:f>IF('Keyword Map'!A8="","",'Keyword Map'!A8)</x:f>
      </x:c>
      <x:c r="B8" s="48" t="str">
        <x:f>IF('Keyword Map'!B8="","",'Keyword Map'!B8)</x:f>
      </x:c>
      <x:c r="C8" s="48" t="str">
        <x:f>IF('Keyword Map'!H8="","",'Keyword Map'!H8)</x:f>
      </x:c>
      <x:c r="D8" s="48" t="str">
        <x:f>IF('Keyword Map'!I8="","",'Keyword Map'!I8)</x:f>
      </x:c>
      <x:c r="E8" s="48" t="str">
        <x:f>IF('Keyword Map'!Q8="","",'Keyword Map'!Q8)</x:f>
      </x:c>
    </x:row>
    <x:row r="9" ht="30" customHeight="1">
      <x:c r="A9" s="48" t="str">
        <x:f>IF('Keyword Map'!A9="","",'Keyword Map'!A9)</x:f>
      </x:c>
      <x:c r="B9" s="48" t="str">
        <x:f>IF('Keyword Map'!B9="","",'Keyword Map'!B9)</x:f>
      </x:c>
      <x:c r="C9" s="48" t="str">
        <x:f>IF('Keyword Map'!H9="","",'Keyword Map'!H9)</x:f>
      </x:c>
      <x:c r="D9" s="48" t="str">
        <x:f>IF('Keyword Map'!I9="","",'Keyword Map'!I9)</x:f>
      </x:c>
      <x:c r="E9" s="48" t="str">
        <x:f>IF('Keyword Map'!Q9="","",'Keyword Map'!Q9)</x:f>
      </x:c>
    </x:row>
    <x:row r="10" ht="30" customHeight="1">
      <x:c r="A10" s="48" t="str">
        <x:f>IF('Keyword Map'!A10="","",'Keyword Map'!A10)</x:f>
      </x:c>
      <x:c r="B10" s="48" t="str">
        <x:f>IF('Keyword Map'!B10="","",'Keyword Map'!B10)</x:f>
      </x:c>
      <x:c r="C10" s="48" t="str">
        <x:f>IF('Keyword Map'!H10="","",'Keyword Map'!H10)</x:f>
      </x:c>
      <x:c r="D10" s="48" t="str">
        <x:f>IF('Keyword Map'!I10="","",'Keyword Map'!I10)</x:f>
      </x:c>
      <x:c r="E10" s="48" t="str">
        <x:f>IF('Keyword Map'!Q10="","",'Keyword Map'!Q10)</x:f>
      </x:c>
    </x:row>
    <x:row r="11" ht="30" customHeight="1">
      <x:c r="A11" s="48" t="str">
        <x:f>IF('Keyword Map'!A11="","",'Keyword Map'!A11)</x:f>
      </x:c>
      <x:c r="B11" s="48" t="str">
        <x:f>IF('Keyword Map'!B11="","",'Keyword Map'!B11)</x:f>
      </x:c>
      <x:c r="C11" s="48" t="str">
        <x:f>IF('Keyword Map'!H11="","",'Keyword Map'!H11)</x:f>
      </x:c>
      <x:c r="D11" s="48" t="str">
        <x:f>IF('Keyword Map'!I11="","",'Keyword Map'!I11)</x:f>
      </x:c>
      <x:c r="E11" s="48" t="str">
        <x:f>IF('Keyword Map'!Q11="","",'Keyword Map'!Q11)</x:f>
      </x:c>
    </x:row>
    <x:row r="12" ht="30" customHeight="1">
      <x:c r="A12" s="48" t="str">
        <x:f>IF('Keyword Map'!A12="","",'Keyword Map'!A12)</x:f>
      </x:c>
      <x:c r="B12" s="48" t="str">
        <x:f>IF('Keyword Map'!B12="","",'Keyword Map'!B12)</x:f>
      </x:c>
      <x:c r="C12" s="48" t="str">
        <x:f>IF('Keyword Map'!H12="","",'Keyword Map'!H12)</x:f>
      </x:c>
      <x:c r="D12" s="48" t="str">
        <x:f>IF('Keyword Map'!I12="","",'Keyword Map'!I12)</x:f>
      </x:c>
      <x:c r="E12" s="48" t="str">
        <x:f>IF('Keyword Map'!Q12="","",'Keyword Map'!Q12)</x:f>
      </x:c>
    </x:row>
    <x:row r="13" ht="30" customHeight="1">
      <x:c r="A13" s="48" t="str">
        <x:f>IF('Keyword Map'!A13="","",'Keyword Map'!A13)</x:f>
      </x:c>
      <x:c r="B13" s="48" t="str">
        <x:f>IF('Keyword Map'!B13="","",'Keyword Map'!B13)</x:f>
      </x:c>
      <x:c r="C13" s="48" t="str">
        <x:f>IF('Keyword Map'!H13="","",'Keyword Map'!H13)</x:f>
      </x:c>
      <x:c r="D13" s="48" t="str">
        <x:f>IF('Keyword Map'!I13="","",'Keyword Map'!I13)</x:f>
      </x:c>
      <x:c r="E13" s="48" t="str">
        <x:f>IF('Keyword Map'!Q13="","",'Keyword Map'!Q13)</x:f>
      </x:c>
    </x:row>
    <x:row r="14" ht="30" customHeight="1">
      <x:c r="A14" s="48" t="str">
        <x:f>IF('Keyword Map'!A14="","",'Keyword Map'!A14)</x:f>
      </x:c>
      <x:c r="B14" s="48" t="str">
        <x:f>IF('Keyword Map'!B14="","",'Keyword Map'!B14)</x:f>
      </x:c>
      <x:c r="C14" s="48" t="str">
        <x:f>IF('Keyword Map'!H14="","",'Keyword Map'!H14)</x:f>
      </x:c>
      <x:c r="D14" s="48" t="str">
        <x:f>IF('Keyword Map'!I14="","",'Keyword Map'!I14)</x:f>
      </x:c>
      <x:c r="E14" s="48" t="str">
        <x:f>IF('Keyword Map'!Q14="","",'Keyword Map'!Q14)</x:f>
      </x:c>
    </x:row>
    <x:row r="15" ht="30" customHeight="1">
      <x:c r="A15" s="48" t="str">
        <x:f>IF('Keyword Map'!A15="","",'Keyword Map'!A15)</x:f>
      </x:c>
      <x:c r="B15" s="48" t="str">
        <x:f>IF('Keyword Map'!B15="","",'Keyword Map'!B15)</x:f>
      </x:c>
      <x:c r="C15" s="48" t="str">
        <x:f>IF('Keyword Map'!H15="","",'Keyword Map'!H15)</x:f>
      </x:c>
      <x:c r="D15" s="48" t="str">
        <x:f>IF('Keyword Map'!I15="","",'Keyword Map'!I15)</x:f>
      </x:c>
      <x:c r="E15" s="48" t="str">
        <x:f>IF('Keyword Map'!Q15="","",'Keyword Map'!Q15)</x:f>
      </x:c>
    </x:row>
    <x:row r="16" ht="30" customHeight="1">
      <x:c r="A16" s="48" t="str">
        <x:f>IF('Keyword Map'!A16="","",'Keyword Map'!A16)</x:f>
      </x:c>
      <x:c r="B16" s="48" t="str">
        <x:f>IF('Keyword Map'!B16="","",'Keyword Map'!B16)</x:f>
      </x:c>
      <x:c r="C16" s="48" t="str">
        <x:f>IF('Keyword Map'!H16="","",'Keyword Map'!H16)</x:f>
      </x:c>
      <x:c r="D16" s="48" t="str">
        <x:f>IF('Keyword Map'!I16="","",'Keyword Map'!I16)</x:f>
      </x:c>
      <x:c r="E16" s="48" t="str">
        <x:f>IF('Keyword Map'!Q16="","",'Keyword Map'!Q16)</x:f>
      </x:c>
    </x:row>
    <x:row r="17" ht="30" customHeight="1">
      <x:c r="A17" s="48" t="str">
        <x:f>IF('Keyword Map'!A17="","",'Keyword Map'!A17)</x:f>
      </x:c>
      <x:c r="B17" s="48" t="str">
        <x:f>IF('Keyword Map'!B17="","",'Keyword Map'!B17)</x:f>
      </x:c>
      <x:c r="C17" s="48" t="str">
        <x:f>IF('Keyword Map'!H17="","",'Keyword Map'!H17)</x:f>
      </x:c>
      <x:c r="D17" s="48" t="str">
        <x:f>IF('Keyword Map'!I17="","",'Keyword Map'!I17)</x:f>
      </x:c>
      <x:c r="E17" s="48" t="str">
        <x:f>IF('Keyword Map'!Q17="","",'Keyword Map'!Q17)</x:f>
      </x:c>
    </x:row>
    <x:row r="18" ht="30" customHeight="1">
      <x:c r="A18" s="48" t="str">
        <x:f>IF('Keyword Map'!A18="","",'Keyword Map'!A18)</x:f>
      </x:c>
      <x:c r="B18" s="48" t="str">
        <x:f>IF('Keyword Map'!B18="","",'Keyword Map'!B18)</x:f>
      </x:c>
      <x:c r="C18" s="48" t="str">
        <x:f>IF('Keyword Map'!H18="","",'Keyword Map'!H18)</x:f>
      </x:c>
      <x:c r="D18" s="48" t="str">
        <x:f>IF('Keyword Map'!I18="","",'Keyword Map'!I18)</x:f>
      </x:c>
      <x:c r="E18" s="48" t="str">
        <x:f>IF('Keyword Map'!Q18="","",'Keyword Map'!Q18)</x:f>
      </x:c>
    </x:row>
    <x:row r="19" ht="30" customHeight="1">
      <x:c r="A19" s="48" t="str">
        <x:f>IF('Keyword Map'!A19="","",'Keyword Map'!A19)</x:f>
      </x:c>
      <x:c r="B19" s="48" t="str">
        <x:f>IF('Keyword Map'!B19="","",'Keyword Map'!B19)</x:f>
      </x:c>
      <x:c r="C19" s="48" t="str">
        <x:f>IF('Keyword Map'!H19="","",'Keyword Map'!H19)</x:f>
      </x:c>
      <x:c r="D19" s="48" t="str">
        <x:f>IF('Keyword Map'!I19="","",'Keyword Map'!I19)</x:f>
      </x:c>
      <x:c r="E19" s="48" t="str">
        <x:f>IF('Keyword Map'!Q19="","",'Keyword Map'!Q19)</x:f>
      </x:c>
    </x:row>
    <x:row r="20" ht="30" customHeight="1">
      <x:c r="A20" s="48" t="str">
        <x:f>IF('Keyword Map'!A20="","",'Keyword Map'!A20)</x:f>
      </x:c>
      <x:c r="B20" s="48" t="str">
        <x:f>IF('Keyword Map'!B20="","",'Keyword Map'!B20)</x:f>
      </x:c>
      <x:c r="C20" s="48" t="str">
        <x:f>IF('Keyword Map'!H20="","",'Keyword Map'!H20)</x:f>
      </x:c>
      <x:c r="D20" s="48" t="str">
        <x:f>IF('Keyword Map'!I20="","",'Keyword Map'!I20)</x:f>
      </x:c>
      <x:c r="E20" s="48" t="str">
        <x:f>IF('Keyword Map'!Q20="","",'Keyword Map'!Q20)</x:f>
      </x:c>
    </x:row>
    <x:row r="21" ht="30" customHeight="1">
      <x:c r="A21" s="48" t="str">
        <x:f>IF('Keyword Map'!A21="","",'Keyword Map'!A21)</x:f>
      </x:c>
      <x:c r="B21" s="48" t="str">
        <x:f>IF('Keyword Map'!B21="","",'Keyword Map'!B21)</x:f>
      </x:c>
      <x:c r="C21" s="48" t="str">
        <x:f>IF('Keyword Map'!H21="","",'Keyword Map'!H21)</x:f>
      </x:c>
      <x:c r="D21" s="48" t="str">
        <x:f>IF('Keyword Map'!I21="","",'Keyword Map'!I21)</x:f>
      </x:c>
      <x:c r="E21" s="48" t="str">
        <x:f>IF('Keyword Map'!Q21="","",'Keyword Map'!Q21)</x:f>
      </x:c>
    </x:row>
    <x:row r="22" ht="30" customHeight="1">
      <x:c r="A22" s="48" t="str">
        <x:f>IF('Keyword Map'!A22="","",'Keyword Map'!A22)</x:f>
      </x:c>
      <x:c r="B22" s="48" t="str">
        <x:f>IF('Keyword Map'!B22="","",'Keyword Map'!B22)</x:f>
      </x:c>
      <x:c r="C22" s="48" t="str">
        <x:f>IF('Keyword Map'!H22="","",'Keyword Map'!H22)</x:f>
      </x:c>
      <x:c r="D22" s="48" t="str">
        <x:f>IF('Keyword Map'!I22="","",'Keyword Map'!I22)</x:f>
      </x:c>
      <x:c r="E22" s="48" t="str">
        <x:f>IF('Keyword Map'!Q22="","",'Keyword Map'!Q22)</x:f>
      </x:c>
    </x:row>
    <x:row r="23" ht="30" customHeight="1">
      <x:c r="A23" s="48" t="str">
        <x:f>IF('Keyword Map'!A23="","",'Keyword Map'!A23)</x:f>
      </x:c>
      <x:c r="B23" s="48" t="str">
        <x:f>IF('Keyword Map'!B23="","",'Keyword Map'!B23)</x:f>
      </x:c>
      <x:c r="C23" s="48" t="str">
        <x:f>IF('Keyword Map'!H23="","",'Keyword Map'!H23)</x:f>
      </x:c>
      <x:c r="D23" s="48" t="str">
        <x:f>IF('Keyword Map'!I23="","",'Keyword Map'!I23)</x:f>
      </x:c>
      <x:c r="E23" s="48" t="str">
        <x:f>IF('Keyword Map'!Q23="","",'Keyword Map'!Q23)</x:f>
      </x:c>
    </x:row>
    <x:row r="24" ht="30" customHeight="1">
      <x:c r="A24" s="48" t="str">
        <x:f>IF('Keyword Map'!A24="","",'Keyword Map'!A24)</x:f>
      </x:c>
      <x:c r="B24" s="48" t="str">
        <x:f>IF('Keyword Map'!B24="","",'Keyword Map'!B24)</x:f>
      </x:c>
      <x:c r="C24" s="48" t="str">
        <x:f>IF('Keyword Map'!H24="","",'Keyword Map'!H24)</x:f>
      </x:c>
      <x:c r="D24" s="48" t="str">
        <x:f>IF('Keyword Map'!I24="","",'Keyword Map'!I24)</x:f>
      </x:c>
      <x:c r="E24" s="48" t="str">
        <x:f>IF('Keyword Map'!Q24="","",'Keyword Map'!Q24)</x:f>
      </x:c>
    </x:row>
    <x:row r="25" ht="30" customHeight="1">
      <x:c r="A25" s="48" t="str">
        <x:f>IF('Keyword Map'!A25="","",'Keyword Map'!A25)</x:f>
      </x:c>
      <x:c r="B25" s="48" t="str">
        <x:f>IF('Keyword Map'!B25="","",'Keyword Map'!B25)</x:f>
      </x:c>
      <x:c r="C25" s="48" t="str">
        <x:f>IF('Keyword Map'!H25="","",'Keyword Map'!H25)</x:f>
      </x:c>
      <x:c r="D25" s="48" t="str">
        <x:f>IF('Keyword Map'!I25="","",'Keyword Map'!I25)</x:f>
      </x:c>
      <x:c r="E25" s="48" t="str">
        <x:f>IF('Keyword Map'!Q25="","",'Keyword Map'!Q25)</x:f>
      </x:c>
    </x:row>
    <x:row r="26" ht="30" customHeight="1">
      <x:c r="A26" s="48" t="str">
        <x:f>IF('Keyword Map'!A26="","",'Keyword Map'!A26)</x:f>
      </x:c>
      <x:c r="B26" s="48" t="str">
        <x:f>IF('Keyword Map'!B26="","",'Keyword Map'!B26)</x:f>
      </x:c>
      <x:c r="C26" s="48" t="str">
        <x:f>IF('Keyword Map'!H26="","",'Keyword Map'!H26)</x:f>
      </x:c>
      <x:c r="D26" s="48" t="str">
        <x:f>IF('Keyword Map'!I26="","",'Keyword Map'!I26)</x:f>
      </x:c>
      <x:c r="E26" s="48" t="str">
        <x:f>IF('Keyword Map'!Q26="","",'Keyword Map'!Q26)</x:f>
      </x:c>
    </x:row>
    <x:row r="27" ht="30" customHeight="1">
      <x:c r="A27" s="48" t="str">
        <x:f>IF('Keyword Map'!A27="","",'Keyword Map'!A27)</x:f>
      </x:c>
      <x:c r="B27" s="48" t="str">
        <x:f>IF('Keyword Map'!B27="","",'Keyword Map'!B27)</x:f>
      </x:c>
      <x:c r="C27" s="48" t="str">
        <x:f>IF('Keyword Map'!H27="","",'Keyword Map'!H27)</x:f>
      </x:c>
      <x:c r="D27" s="48" t="str">
        <x:f>IF('Keyword Map'!I27="","",'Keyword Map'!I27)</x:f>
      </x:c>
      <x:c r="E27" s="48" t="str">
        <x:f>IF('Keyword Map'!Q27="","",'Keyword Map'!Q27)</x:f>
      </x:c>
    </x:row>
    <x:row r="28" ht="30" customHeight="1">
      <x:c r="A28" s="48" t="str">
        <x:f>IF('Keyword Map'!A28="","",'Keyword Map'!A28)</x:f>
      </x:c>
      <x:c r="B28" s="48" t="str">
        <x:f>IF('Keyword Map'!B28="","",'Keyword Map'!B28)</x:f>
      </x:c>
      <x:c r="C28" s="48" t="str">
        <x:f>IF('Keyword Map'!H28="","",'Keyword Map'!H28)</x:f>
      </x:c>
      <x:c r="D28" s="48" t="str">
        <x:f>IF('Keyword Map'!I28="","",'Keyword Map'!I28)</x:f>
      </x:c>
      <x:c r="E28" s="48" t="str">
        <x:f>IF('Keyword Map'!Q28="","",'Keyword Map'!Q28)</x:f>
      </x:c>
    </x:row>
    <x:row r="29" ht="30" customHeight="1">
      <x:c r="A29" s="48" t="str">
        <x:f>IF('Keyword Map'!A29="","",'Keyword Map'!A29)</x:f>
      </x:c>
      <x:c r="B29" s="48" t="str">
        <x:f>IF('Keyword Map'!B29="","",'Keyword Map'!B29)</x:f>
      </x:c>
      <x:c r="C29" s="48" t="str">
        <x:f>IF('Keyword Map'!H29="","",'Keyword Map'!H29)</x:f>
      </x:c>
      <x:c r="D29" s="48" t="str">
        <x:f>IF('Keyword Map'!I29="","",'Keyword Map'!I29)</x:f>
      </x:c>
      <x:c r="E29" s="48" t="str">
        <x:f>IF('Keyword Map'!Q29="","",'Keyword Map'!Q29)</x:f>
      </x:c>
    </x:row>
    <x:row r="30" ht="30" customHeight="1">
      <x:c r="A30" s="48" t="str">
        <x:f>IF('Keyword Map'!A30="","",'Keyword Map'!A30)</x:f>
      </x:c>
      <x:c r="B30" s="48" t="str">
        <x:f>IF('Keyword Map'!B30="","",'Keyword Map'!B30)</x:f>
      </x:c>
      <x:c r="C30" s="48" t="str">
        <x:f>IF('Keyword Map'!H30="","",'Keyword Map'!H30)</x:f>
      </x:c>
      <x:c r="D30" s="48" t="str">
        <x:f>IF('Keyword Map'!I30="","",'Keyword Map'!I30)</x:f>
      </x:c>
      <x:c r="E30" s="48" t="str">
        <x:f>IF('Keyword Map'!Q30="","",'Keyword Map'!Q30)</x:f>
      </x:c>
    </x:row>
    <x:row r="31" ht="30" customHeight="1">
      <x:c r="A31" s="48" t="str">
        <x:f>IF('Keyword Map'!A31="","",'Keyword Map'!A31)</x:f>
      </x:c>
      <x:c r="B31" s="48" t="str">
        <x:f>IF('Keyword Map'!B31="","",'Keyword Map'!B31)</x:f>
      </x:c>
      <x:c r="C31" s="48" t="str">
        <x:f>IF('Keyword Map'!H31="","",'Keyword Map'!H31)</x:f>
      </x:c>
      <x:c r="D31" s="48" t="str">
        <x:f>IF('Keyword Map'!I31="","",'Keyword Map'!I31)</x:f>
      </x:c>
      <x:c r="E31" s="48" t="str">
        <x:f>IF('Keyword Map'!Q31="","",'Keyword Map'!Q31)</x:f>
      </x:c>
    </x:row>
    <x:row r="32" ht="30" customHeight="1">
      <x:c r="A32" s="48" t="str">
        <x:f>IF('Keyword Map'!A32="","",'Keyword Map'!A32)</x:f>
      </x:c>
      <x:c r="B32" s="48" t="str">
        <x:f>IF('Keyword Map'!B32="","",'Keyword Map'!B32)</x:f>
      </x:c>
      <x:c r="C32" s="48" t="str">
        <x:f>IF('Keyword Map'!H32="","",'Keyword Map'!H32)</x:f>
      </x:c>
      <x:c r="D32" s="48" t="str">
        <x:f>IF('Keyword Map'!I32="","",'Keyword Map'!I32)</x:f>
      </x:c>
      <x:c r="E32" s="48" t="str">
        <x:f>IF('Keyword Map'!Q32="","",'Keyword Map'!Q32)</x:f>
      </x:c>
    </x:row>
    <x:row r="33" ht="30" customHeight="1">
      <x:c r="A33" s="48" t="str">
        <x:f>IF('Keyword Map'!A33="","",'Keyword Map'!A33)</x:f>
      </x:c>
      <x:c r="B33" s="48" t="str">
        <x:f>IF('Keyword Map'!B33="","",'Keyword Map'!B33)</x:f>
      </x:c>
      <x:c r="C33" s="48" t="str">
        <x:f>IF('Keyword Map'!H33="","",'Keyword Map'!H33)</x:f>
      </x:c>
      <x:c r="D33" s="48" t="str">
        <x:f>IF('Keyword Map'!I33="","",'Keyword Map'!I33)</x:f>
      </x:c>
      <x:c r="E33" s="48" t="str">
        <x:f>IF('Keyword Map'!Q33="","",'Keyword Map'!Q33)</x:f>
      </x:c>
    </x:row>
    <x:row r="34" ht="30" customHeight="1">
      <x:c r="A34" s="48" t="str">
        <x:f>IF('Keyword Map'!A34="","",'Keyword Map'!A34)</x:f>
      </x:c>
      <x:c r="B34" s="48" t="str">
        <x:f>IF('Keyword Map'!B34="","",'Keyword Map'!B34)</x:f>
      </x:c>
      <x:c r="C34" s="48" t="str">
        <x:f>IF('Keyword Map'!H34="","",'Keyword Map'!H34)</x:f>
      </x:c>
      <x:c r="D34" s="48" t="str">
        <x:f>IF('Keyword Map'!I34="","",'Keyword Map'!I34)</x:f>
      </x:c>
      <x:c r="E34" s="48" t="str">
        <x:f>IF('Keyword Map'!Q34="","",'Keyword Map'!Q34)</x:f>
      </x:c>
    </x:row>
    <x:row r="36" ht="22" customHeight="1">
      <x:c r="A36" s="49" t="str">
        <x:v>Brainideas Digital | Print-friendly view | brainideasdigital.com</x:v>
      </x:c>
      <x:c r="B36" s="49"/>
      <x:c r="C36" s="49"/>
      <x:c r="D36" s="49"/>
      <x:c r="E36" s="49"/>
    </x:row>
  </x:sheetData>
  <x:mergeCells>
    <x:mergeCell ref="A1:E1"/>
    <x:mergeCell ref="A2:E2"/>
    <x:mergeCell ref="A36:E36"/>
  </x:mergeCells>
  <x:pageMargins left="0.7" right="0.7" top="0.75" bottom="0.75" header="0.3" footer="0.3"/>
</x:worksheet>
</file>